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24226"/>
  <xr:revisionPtr revIDLastSave="0" documentId="13_ncr:1_{C1128EFE-A7EC-4049-8BEF-040226741080}" xr6:coauthVersionLast="43" xr6:coauthVersionMax="43" xr10:uidLastSave="{00000000-0000-0000-0000-000000000000}"/>
  <bookViews>
    <workbookView xWindow="-110" yWindow="-110" windowWidth="19420" windowHeight="10420" tabRatio="781" activeTab="1" xr2:uid="{00000000-000D-0000-FFFF-FFFF00000000}"/>
  </bookViews>
  <sheets>
    <sheet name="Contact me" sheetId="20" r:id="rId1"/>
    <sheet name="Tornado Chart" sheetId="27" r:id="rId2"/>
  </sheets>
  <definedNames>
    <definedName name="Average">#REF!</definedName>
    <definedName name="_xlnm.Print_Area" localSheetId="0">'Contact me'!$B$1:$L$28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7" l="1"/>
  <c r="E8" i="27"/>
  <c r="E9" i="27"/>
  <c r="E10" i="27"/>
  <c r="E11" i="27"/>
  <c r="E12" i="27"/>
  <c r="E13" i="27"/>
  <c r="E14" i="27"/>
  <c r="E6" i="27"/>
  <c r="E5" i="27"/>
</calcChain>
</file>

<file path=xl/sharedStrings.xml><?xml version="1.0" encoding="utf-8"?>
<sst xmlns="http://schemas.openxmlformats.org/spreadsheetml/2006/main" count="19" uniqueCount="18">
  <si>
    <t>092-384-2020</t>
  </si>
  <si>
    <t>Contact me</t>
  </si>
  <si>
    <t>Excel For Your Works : 092-284-2020</t>
  </si>
  <si>
    <t>eechrclub@gmail.com</t>
  </si>
  <si>
    <t>ตัวอย่างการใช้งาน Tornado Chart</t>
  </si>
  <si>
    <t>ช่วงอายุ</t>
  </si>
  <si>
    <t>&gt;10Y - 20Y</t>
  </si>
  <si>
    <r>
      <rPr>
        <u/>
        <sz val="12"/>
        <color theme="1" tint="0.249977111117893"/>
        <rFont val="Tahoma"/>
        <family val="2"/>
      </rPr>
      <t>&lt;</t>
    </r>
    <r>
      <rPr>
        <sz val="12"/>
        <color theme="1" tint="0.249977111117893"/>
        <rFont val="Tahoma"/>
        <family val="2"/>
      </rPr>
      <t xml:space="preserve"> 10 ปี</t>
    </r>
  </si>
  <si>
    <t>&gt;20Y - 30Y</t>
  </si>
  <si>
    <t>&gt;30Y - 40Y</t>
  </si>
  <si>
    <t>&gt;40Y - 50Y</t>
  </si>
  <si>
    <t>&gt;50Y - 60Y</t>
  </si>
  <si>
    <t>&gt;60Y - 70Y</t>
  </si>
  <si>
    <t>ชาย</t>
  </si>
  <si>
    <t>หญิง</t>
  </si>
  <si>
    <t>&gt;70Y - 80Y</t>
  </si>
  <si>
    <t>&gt;80Y - 90Y</t>
  </si>
  <si>
    <t>&gt;90Y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</si>
</sst>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#,##0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color rgb="FF43AFA2"/>
      <name val="Impact"/>
      <family val="2"/>
    </font>
    <font>
      <b/>
      <sz val="28"/>
      <color theme="1" tint="0.34998626667073579"/>
      <name val="Impact"/>
      <family val="2"/>
    </font>
    <font>
      <b/>
      <u/>
      <sz val="36"/>
      <color rgb="FF43AFA2"/>
      <name val="Impact"/>
      <family val="2"/>
    </font>
    <font>
      <sz val="12"/>
      <color theme="0"/>
      <name val="Tahoma"/>
      <family val="2"/>
    </font>
    <font>
      <sz val="12"/>
      <color theme="1" tint="0.249977111117893"/>
      <name val="Tahoma"/>
      <family val="2"/>
    </font>
    <font>
      <b/>
      <sz val="12"/>
      <color theme="1" tint="0.249977111117893"/>
      <name val="Tahoma"/>
      <family val="2"/>
    </font>
    <font>
      <sz val="12"/>
      <color rgb="FF0070C0"/>
      <name val="Tahoma"/>
      <family val="2"/>
    </font>
    <font>
      <sz val="12"/>
      <color theme="1"/>
      <name val="Tahoma"/>
      <family val="2"/>
    </font>
    <font>
      <u/>
      <sz val="12"/>
      <color theme="1" tint="0.249977111117893"/>
      <name val="Tahoma"/>
      <family val="2"/>
    </font>
    <font>
      <sz val="12"/>
      <color theme="8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43AF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B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5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11" fillId="4" borderId="9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Medium9">
    <tableStyle name="Table Style 1" pivot="0" count="1" xr9:uid="{00000000-0011-0000-FFFF-FFFF00000000}">
      <tableStyleElement type="secondColumnStripe" size="2"/>
    </tableStyle>
  </tableStyles>
  <colors>
    <mruColors>
      <color rgb="FFFF6699"/>
      <color rgb="FFFFFFEB"/>
      <color rgb="FF43AFA2"/>
      <color rgb="FFB1E1DB"/>
      <color rgb="FFFF33CC"/>
      <color rgb="FFD6A300"/>
      <color rgb="FF66B293"/>
      <color rgb="FFFFFFCC"/>
      <color rgb="FF93BB51"/>
      <color rgb="FFD5E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'Tornado Chart'!$B$4</c:f>
          <c:strCache>
            <c:ptCount val="1"/>
            <c:pt idx="0">
              <c:v>ช่วงอายุ</c:v>
            </c:pt>
          </c:strCache>
        </c:strRef>
      </c:tx>
      <c:layout>
        <c:manualLayout>
          <c:xMode val="edge"/>
          <c:yMode val="edge"/>
          <c:x val="3.097112860892379E-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7869641294837"/>
          <c:y val="0.15941856226305046"/>
          <c:w val="0.80276574803149603"/>
          <c:h val="0.73318205016039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'Tornado Chart'!$E$4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'Tornado Chart'!$B$5:$B$14</c:f>
              <c:strCache>
                <c:ptCount val="10"/>
                <c:pt idx="0">
                  <c:v>&lt; 10 ปี</c:v>
                </c:pt>
                <c:pt idx="1">
                  <c:v>&gt;10Y - 20Y</c:v>
                </c:pt>
                <c:pt idx="2">
                  <c:v>&gt;20Y - 30Y</c:v>
                </c:pt>
                <c:pt idx="3">
                  <c:v>&gt;30Y - 40Y</c:v>
                </c:pt>
                <c:pt idx="4">
                  <c:v>&gt;40Y - 50Y</c:v>
                </c:pt>
                <c:pt idx="5">
                  <c:v>&gt;50Y - 60Y</c:v>
                </c:pt>
                <c:pt idx="6">
                  <c:v>&gt;60Y - 70Y</c:v>
                </c:pt>
                <c:pt idx="7">
                  <c:v>&gt;70Y - 80Y</c:v>
                </c:pt>
                <c:pt idx="8">
                  <c:v>&gt;80Y - 90Y</c:v>
                </c:pt>
                <c:pt idx="9">
                  <c:v>&gt;90Y</c:v>
                </c:pt>
              </c:strCache>
            </c:strRef>
          </c:cat>
          <c:val>
            <c:numRef>
              <c:f>'Tornado Chart'!$E$5:$E$14</c:f>
              <c:numCache>
                <c:formatCode>#,##0;#,##0</c:formatCode>
                <c:ptCount val="10"/>
                <c:pt idx="0">
                  <c:v>-80</c:v>
                </c:pt>
                <c:pt idx="1">
                  <c:v>-130</c:v>
                </c:pt>
                <c:pt idx="2">
                  <c:v>-280</c:v>
                </c:pt>
                <c:pt idx="3">
                  <c:v>-550</c:v>
                </c:pt>
                <c:pt idx="4">
                  <c:v>-600</c:v>
                </c:pt>
                <c:pt idx="5">
                  <c:v>-430</c:v>
                </c:pt>
                <c:pt idx="6">
                  <c:v>-230</c:v>
                </c:pt>
                <c:pt idx="7">
                  <c:v>-50</c:v>
                </c:pt>
                <c:pt idx="8">
                  <c:v>-25</c:v>
                </c:pt>
                <c:pt idx="9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E-4E3D-A8EF-51C463C421B2}"/>
            </c:ext>
          </c:extLst>
        </c:ser>
        <c:ser>
          <c:idx val="1"/>
          <c:order val="1"/>
          <c:tx>
            <c:strRef>
              <c:f>'Tornado Chart'!$D$4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'Tornado Chart'!$B$5:$B$14</c:f>
              <c:strCache>
                <c:ptCount val="10"/>
                <c:pt idx="0">
                  <c:v>&lt; 10 ปี</c:v>
                </c:pt>
                <c:pt idx="1">
                  <c:v>&gt;10Y - 20Y</c:v>
                </c:pt>
                <c:pt idx="2">
                  <c:v>&gt;20Y - 30Y</c:v>
                </c:pt>
                <c:pt idx="3">
                  <c:v>&gt;30Y - 40Y</c:v>
                </c:pt>
                <c:pt idx="4">
                  <c:v>&gt;40Y - 50Y</c:v>
                </c:pt>
                <c:pt idx="5">
                  <c:v>&gt;50Y - 60Y</c:v>
                </c:pt>
                <c:pt idx="6">
                  <c:v>&gt;60Y - 70Y</c:v>
                </c:pt>
                <c:pt idx="7">
                  <c:v>&gt;70Y - 80Y</c:v>
                </c:pt>
                <c:pt idx="8">
                  <c:v>&gt;80Y - 90Y</c:v>
                </c:pt>
                <c:pt idx="9">
                  <c:v>&gt;90Y</c:v>
                </c:pt>
              </c:strCache>
            </c:strRef>
          </c:cat>
          <c:val>
            <c:numRef>
              <c:f>'Tornado Chart'!$D$5:$D$14</c:f>
              <c:numCache>
                <c:formatCode>General</c:formatCode>
                <c:ptCount val="10"/>
                <c:pt idx="0">
                  <c:v>110</c:v>
                </c:pt>
                <c:pt idx="1">
                  <c:v>95</c:v>
                </c:pt>
                <c:pt idx="2">
                  <c:v>350</c:v>
                </c:pt>
                <c:pt idx="3">
                  <c:v>700</c:v>
                </c:pt>
                <c:pt idx="4">
                  <c:v>380</c:v>
                </c:pt>
                <c:pt idx="5">
                  <c:v>510</c:v>
                </c:pt>
                <c:pt idx="6">
                  <c:v>450</c:v>
                </c:pt>
                <c:pt idx="7">
                  <c:v>140</c:v>
                </c:pt>
                <c:pt idx="8">
                  <c:v>120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E-4E3D-A8EF-51C463C4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69106096"/>
        <c:axId val="769098880"/>
      </c:barChart>
      <c:catAx>
        <c:axId val="7691060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69098880"/>
        <c:crosses val="autoZero"/>
        <c:auto val="1"/>
        <c:lblAlgn val="ctr"/>
        <c:lblOffset val="100"/>
        <c:tickLblSkip val="1"/>
        <c:noMultiLvlLbl val="0"/>
      </c:catAx>
      <c:valAx>
        <c:axId val="7690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6910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342825896762912"/>
          <c:y val="3.4652960046660838E-2"/>
          <c:w val="0.17575656167979004"/>
          <c:h val="7.7575459317585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318379</xdr:colOff>
      <xdr:row>8</xdr:row>
      <xdr:rowOff>72571</xdr:rowOff>
    </xdr:from>
    <xdr:to>
      <xdr:col>9</xdr:col>
      <xdr:colOff>219175</xdr:colOff>
      <xdr:row>23</xdr:row>
      <xdr:rowOff>167169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2930" r="13536" b="13333"/>
        <a:stretch/>
      </xdr:blipFill>
      <xdr:spPr>
        <a:xfrm>
          <a:off x="2749522" y="6794500"/>
          <a:ext cx="2939724" cy="2816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56444</xdr:colOff>
      <xdr:row>3</xdr:row>
      <xdr:rowOff>4233</xdr:rowOff>
    </xdr:from>
    <xdr:to>
      <xdr:col>11</xdr:col>
      <xdr:colOff>14111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92D794-088E-4C60-8CCF-42A26CAC42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670269</xdr:colOff>
      <xdr:row>4</xdr:row>
      <xdr:rowOff>44735</xdr:rowOff>
    </xdr:from>
    <xdr:to>
      <xdr:col>6</xdr:col>
      <xdr:colOff>536214</xdr:colOff>
      <xdr:row>7</xdr:row>
      <xdr:rowOff>2401</xdr:rowOff>
    </xdr:to>
    <xdr:pic>
      <xdr:nvPicPr>
        <xdr:cNvPr id="3" name="Graphic 2" descr="Male profile">
          <a:extLst>
            <a:ext uri="{FF2B5EF4-FFF2-40B4-BE49-F238E27FC236}">
              <a16:creationId xmlns:a16="http://schemas.microsoft.com/office/drawing/2014/main" id="{B19CFB35-8FCA-4E93-9215-BC1006F2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437936" y="799679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42744</xdr:colOff>
      <xdr:row>4</xdr:row>
      <xdr:rowOff>42335</xdr:rowOff>
    </xdr:from>
    <xdr:to>
      <xdr:col>10</xdr:col>
      <xdr:colOff>677744</xdr:colOff>
      <xdr:row>7</xdr:row>
      <xdr:rowOff>1</xdr:rowOff>
    </xdr:to>
    <xdr:pic>
      <xdr:nvPicPr>
        <xdr:cNvPr id="4" name="Graphic 3" descr="Female Profile">
          <a:extLst>
            <a:ext uri="{FF2B5EF4-FFF2-40B4-BE49-F238E27FC236}">
              <a16:creationId xmlns:a16="http://schemas.microsoft.com/office/drawing/2014/main" id="{8465B781-B8E2-431C-9E8F-CCEFE335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655688" y="797279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echrclub@gmail.com" TargetMode="External"/><Relationship Id="rId1" Type="http://schemas.openxmlformats.org/officeDocument/2006/relationships/hyperlink" Target="mailto:anusorn.inthachet@meta.co.t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 tint="-0.249977111117893"/>
    <pageSetUpPr fitToPage="1"/>
  </sheetPr>
  <dimension ref="B2:L28"/>
  <sheetViews>
    <sheetView showGridLines="0" zoomScale="55" zoomScaleNormal="55" workbookViewId="0">
      <selection activeCell="N13" sqref="N13"/>
    </sheetView>
  </sheetViews>
  <sheetFormatPr defaultRowHeight="14.5" x14ac:dyDescent="0.35"/>
  <sheetData>
    <row r="2" spans="2:12" ht="15" thickBot="1" x14ac:dyDescent="0.4"/>
    <row r="3" spans="2:12" x14ac:dyDescent="0.35"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12" x14ac:dyDescent="0.35">
      <c r="B4" s="27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4.5" customHeight="1" x14ac:dyDescent="0.35">
      <c r="B5" s="21" t="s">
        <v>3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4.5" customHeight="1" x14ac:dyDescent="0.35">
      <c r="B6" s="21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2:12" ht="14.5" customHeight="1" x14ac:dyDescent="0.35">
      <c r="B7" s="21"/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2:12" x14ac:dyDescent="0.35">
      <c r="B8" s="21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2:12" x14ac:dyDescent="0.35"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2:12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2:12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2:12" x14ac:dyDescent="0.35">
      <c r="B12" s="1"/>
      <c r="C12" s="2"/>
      <c r="D12" s="2"/>
      <c r="E12" s="2"/>
      <c r="F12" s="2"/>
      <c r="G12" s="2"/>
      <c r="H12" s="2"/>
      <c r="I12" s="2"/>
      <c r="J12" s="2"/>
      <c r="K12" s="2"/>
      <c r="L12" s="3"/>
    </row>
    <row r="13" spans="2:12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3"/>
    </row>
    <row r="14" spans="2:12" x14ac:dyDescent="0.35">
      <c r="B14" s="1"/>
      <c r="C14" s="2"/>
      <c r="D14" s="2"/>
      <c r="E14" s="2"/>
      <c r="F14" s="2"/>
      <c r="G14" s="2"/>
      <c r="H14" s="2"/>
      <c r="I14" s="2"/>
      <c r="J14" s="2"/>
      <c r="K14" s="2"/>
      <c r="L14" s="3"/>
    </row>
    <row r="15" spans="2:12" x14ac:dyDescent="0.35">
      <c r="B15" s="1"/>
      <c r="C15" s="2"/>
      <c r="D15" s="2"/>
      <c r="E15" s="2"/>
      <c r="F15" s="2"/>
      <c r="G15" s="2"/>
      <c r="H15" s="2"/>
      <c r="I15" s="2"/>
      <c r="J15" s="2"/>
      <c r="K15" s="2"/>
      <c r="L15" s="3"/>
    </row>
    <row r="16" spans="2:12" x14ac:dyDescent="0.35">
      <c r="B16" s="1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spans="2:12" x14ac:dyDescent="0.35">
      <c r="B17" s="1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spans="2:12" x14ac:dyDescent="0.35">
      <c r="B18" s="1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2:12" x14ac:dyDescent="0.35">
      <c r="B19" s="1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2:12" x14ac:dyDescent="0.35">
      <c r="B20" s="1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spans="2:12" x14ac:dyDescent="0.35">
      <c r="B21" s="1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2:12" x14ac:dyDescent="0.35">
      <c r="B22" s="1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2:12" x14ac:dyDescent="0.35">
      <c r="B23" s="1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2:12" ht="15" customHeight="1" x14ac:dyDescent="0.35">
      <c r="B24" s="30" t="s"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2:12" ht="15" customHeight="1" x14ac:dyDescent="0.3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2:12" ht="15" customHeight="1" x14ac:dyDescent="0.3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2:12" ht="15" customHeight="1" x14ac:dyDescent="0.3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2:12" ht="15" customHeight="1" thickBot="1" x14ac:dyDescent="0.4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5"/>
    </row>
  </sheetData>
  <mergeCells count="3">
    <mergeCell ref="B5:L9"/>
    <mergeCell ref="B3:L4"/>
    <mergeCell ref="B24:L28"/>
  </mergeCells>
  <hyperlinks>
    <hyperlink ref="B5" r:id="rId1" display="anusorn.inthachet@meta.co.th" xr:uid="{00000000-0004-0000-0000-000000000000}"/>
    <hyperlink ref="B5:L9" r:id="rId2" display="eechrclub@gmail.com" xr:uid="{28EA2FE8-66B6-40A4-822C-A561F22080D7}"/>
  </hyperlinks>
  <printOptions horizontalCentered="1" verticalCentered="1"/>
  <pageMargins left="0.25" right="0.25" top="0.25" bottom="0.25" header="0.3" footer="0.3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CBE1-69E6-46EC-BFF8-209277DB4388}">
  <dimension ref="A1:K22"/>
  <sheetViews>
    <sheetView showGridLines="0" tabSelected="1" zoomScale="90" zoomScaleNormal="90" workbookViewId="0">
      <pane ySplit="2" topLeftCell="A3" activePane="bottomLeft" state="frozen"/>
      <selection pane="bottomLeft" activeCell="N8" sqref="N8"/>
    </sheetView>
  </sheetViews>
  <sheetFormatPr defaultColWidth="11" defaultRowHeight="17.5" customHeight="1" x14ac:dyDescent="0.35"/>
  <cols>
    <col min="1" max="1" width="4.81640625" style="14" customWidth="1"/>
    <col min="2" max="2" width="16.08984375" style="14" customWidth="1"/>
    <col min="3" max="4" width="11" style="14"/>
    <col min="5" max="5" width="11" style="16"/>
    <col min="6" max="6" width="11" style="14"/>
    <col min="7" max="7" width="11" style="16"/>
    <col min="8" max="16384" width="11" style="14"/>
  </cols>
  <sheetData>
    <row r="1" spans="1:11" s="4" customFormat="1" ht="15" customHeight="1" x14ac:dyDescent="0.35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5" customFormat="1" ht="9" customHeight="1" x14ac:dyDescent="0.35">
      <c r="E2" s="6"/>
      <c r="G2" s="6"/>
    </row>
    <row r="3" spans="1:11" s="11" customFormat="1" ht="17.5" customHeight="1" x14ac:dyDescent="0.35">
      <c r="A3" s="7"/>
      <c r="B3" s="7" t="s">
        <v>4</v>
      </c>
      <c r="C3" s="7"/>
      <c r="D3" s="8"/>
      <c r="E3" s="9"/>
      <c r="F3" s="10"/>
      <c r="G3" s="9"/>
      <c r="H3" s="10"/>
      <c r="I3" s="7"/>
      <c r="J3" s="7"/>
      <c r="K3" s="10"/>
    </row>
    <row r="4" spans="1:11" ht="17.5" customHeight="1" x14ac:dyDescent="0.35">
      <c r="A4" s="12"/>
      <c r="B4" s="39" t="s">
        <v>5</v>
      </c>
      <c r="C4" s="39" t="s">
        <v>13</v>
      </c>
      <c r="D4" s="39" t="s">
        <v>14</v>
      </c>
      <c r="E4" s="39" t="s">
        <v>13</v>
      </c>
      <c r="F4" s="13"/>
      <c r="G4" s="12"/>
      <c r="H4" s="13"/>
      <c r="I4" s="15"/>
      <c r="J4" s="15"/>
      <c r="K4" s="13"/>
    </row>
    <row r="5" spans="1:11" ht="17.5" customHeight="1" x14ac:dyDescent="0.35">
      <c r="A5" s="15"/>
      <c r="B5" s="37" t="s">
        <v>7</v>
      </c>
      <c r="C5" s="40">
        <v>80</v>
      </c>
      <c r="D5" s="40">
        <v>110</v>
      </c>
      <c r="E5" s="43">
        <f>-C5</f>
        <v>-80</v>
      </c>
      <c r="F5" s="13"/>
      <c r="G5" s="12"/>
      <c r="H5" s="13"/>
      <c r="I5" s="15"/>
      <c r="J5" s="15"/>
      <c r="K5" s="13"/>
    </row>
    <row r="6" spans="1:11" ht="17.5" customHeight="1" x14ac:dyDescent="0.35">
      <c r="A6" s="13"/>
      <c r="B6" s="38" t="s">
        <v>6</v>
      </c>
      <c r="C6" s="40">
        <v>130</v>
      </c>
      <c r="D6" s="40">
        <v>95</v>
      </c>
      <c r="E6" s="43">
        <f t="shared" ref="E6:E14" si="0">-C6</f>
        <v>-130</v>
      </c>
      <c r="F6" s="13"/>
      <c r="G6" s="12"/>
      <c r="H6" s="13"/>
      <c r="I6" s="13"/>
      <c r="J6" s="15"/>
      <c r="K6" s="13"/>
    </row>
    <row r="7" spans="1:11" ht="17.5" customHeight="1" x14ac:dyDescent="0.35">
      <c r="A7" s="13"/>
      <c r="B7" s="38" t="s">
        <v>8</v>
      </c>
      <c r="C7" s="40">
        <v>280</v>
      </c>
      <c r="D7" s="40">
        <v>350</v>
      </c>
      <c r="E7" s="43">
        <f t="shared" si="0"/>
        <v>-280</v>
      </c>
      <c r="F7" s="13"/>
      <c r="G7" s="12"/>
      <c r="H7" s="13"/>
      <c r="I7" s="13"/>
      <c r="J7" s="15"/>
      <c r="K7" s="13"/>
    </row>
    <row r="8" spans="1:11" ht="17.5" customHeight="1" x14ac:dyDescent="0.35">
      <c r="A8" s="13"/>
      <c r="B8" s="38" t="s">
        <v>9</v>
      </c>
      <c r="C8" s="40">
        <v>550</v>
      </c>
      <c r="D8" s="40">
        <v>700</v>
      </c>
      <c r="E8" s="43">
        <f t="shared" si="0"/>
        <v>-550</v>
      </c>
      <c r="F8" s="13"/>
      <c r="G8" s="12"/>
      <c r="H8" s="13"/>
      <c r="I8" s="13"/>
      <c r="J8" s="13"/>
      <c r="K8" s="13"/>
    </row>
    <row r="9" spans="1:11" ht="17.5" customHeight="1" x14ac:dyDescent="0.35">
      <c r="A9" s="20"/>
      <c r="B9" s="38" t="s">
        <v>10</v>
      </c>
      <c r="C9" s="41">
        <v>600</v>
      </c>
      <c r="D9" s="42">
        <v>380</v>
      </c>
      <c r="E9" s="43">
        <f t="shared" si="0"/>
        <v>-600</v>
      </c>
    </row>
    <row r="10" spans="1:11" ht="17.5" customHeight="1" x14ac:dyDescent="0.35">
      <c r="A10" s="20"/>
      <c r="B10" s="38" t="s">
        <v>11</v>
      </c>
      <c r="C10" s="41">
        <v>430</v>
      </c>
      <c r="D10" s="42">
        <v>510</v>
      </c>
      <c r="E10" s="43">
        <f t="shared" si="0"/>
        <v>-430</v>
      </c>
    </row>
    <row r="11" spans="1:11" ht="17.5" customHeight="1" x14ac:dyDescent="0.35">
      <c r="A11" s="20"/>
      <c r="B11" s="38" t="s">
        <v>12</v>
      </c>
      <c r="C11" s="41">
        <v>230</v>
      </c>
      <c r="D11" s="42">
        <v>450</v>
      </c>
      <c r="E11" s="43">
        <f t="shared" si="0"/>
        <v>-230</v>
      </c>
    </row>
    <row r="12" spans="1:11" ht="17.5" customHeight="1" x14ac:dyDescent="0.35">
      <c r="B12" s="38" t="s">
        <v>15</v>
      </c>
      <c r="C12" s="42">
        <v>50</v>
      </c>
      <c r="D12" s="42">
        <v>140</v>
      </c>
      <c r="E12" s="43">
        <f t="shared" si="0"/>
        <v>-50</v>
      </c>
    </row>
    <row r="13" spans="1:11" ht="17.5" customHeight="1" x14ac:dyDescent="0.35">
      <c r="B13" s="38" t="s">
        <v>16</v>
      </c>
      <c r="C13" s="42">
        <v>25</v>
      </c>
      <c r="D13" s="42">
        <v>120</v>
      </c>
      <c r="E13" s="43">
        <f t="shared" si="0"/>
        <v>-25</v>
      </c>
    </row>
    <row r="14" spans="1:11" ht="17.5" customHeight="1" x14ac:dyDescent="0.35">
      <c r="A14" s="17"/>
      <c r="B14" s="38" t="s">
        <v>17</v>
      </c>
      <c r="C14" s="42">
        <v>7</v>
      </c>
      <c r="D14" s="42">
        <v>35</v>
      </c>
      <c r="E14" s="43">
        <f t="shared" si="0"/>
        <v>-7</v>
      </c>
    </row>
    <row r="15" spans="1:11" ht="17.5" customHeight="1" x14ac:dyDescent="0.35">
      <c r="A15" s="17"/>
    </row>
    <row r="16" spans="1:11" ht="17.5" customHeight="1" x14ac:dyDescent="0.35">
      <c r="A16" s="17"/>
    </row>
    <row r="17" spans="1:1" ht="17.5" customHeight="1" x14ac:dyDescent="0.35">
      <c r="A17" s="18"/>
    </row>
    <row r="18" spans="1:1" ht="17.5" customHeight="1" x14ac:dyDescent="0.35">
      <c r="A18" s="18"/>
    </row>
    <row r="19" spans="1:1" ht="17.5" customHeight="1" x14ac:dyDescent="0.35">
      <c r="A19" s="18"/>
    </row>
    <row r="20" spans="1:1" ht="17.5" customHeight="1" x14ac:dyDescent="0.35">
      <c r="A20" s="19"/>
    </row>
    <row r="21" spans="1:1" ht="17.5" customHeight="1" x14ac:dyDescent="0.35">
      <c r="A21" s="19"/>
    </row>
    <row r="22" spans="1:1" ht="17.5" customHeight="1" x14ac:dyDescent="0.35">
      <c r="A22" s="19"/>
    </row>
  </sheetData>
  <mergeCells count="1">
    <mergeCell ref="A1:J1"/>
  </mergeCells>
  <pageMargins left="0.7" right="0.7" top="0.25" bottom="0.25" header="0.3" footer="0.3"/>
  <pageSetup paperSize="9" orientation="portrait" r:id="rId1"/>
  <headerFooter>
    <oddFooter>&amp;C&amp;9Basic Excel Training by Anusorn 092-384-2020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64B1BC-6EED-40BE-9F54-5B81712DBB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me</vt:lpstr>
      <vt:lpstr>Tornado Chart</vt:lpstr>
      <vt:lpstr>'Contact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2019-08-16T13:51:55Z</dcterms:modified>
</cp:coreProperties>
</file>